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Nueva carpeta\DIF\"/>
    </mc:Choice>
  </mc:AlternateContent>
  <xr:revisionPtr revIDLastSave="0" documentId="13_ncr:1_{0DDC253C-A669-4DD7-B885-6C840A80B2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externalReferences>
    <externalReference r:id="rId14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<sst xmlns="http://schemas.openxmlformats.org/spreadsheetml/2006/main" count="462" uniqueCount="211">
  <si>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</si>
  <si>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</si>
  <si>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</si>
  <si>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</si>
  <si>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</si>
  <si>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</si>
  <si>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</si>
  <si>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</si>
  <si>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</si>
  <si>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</si>
  <si>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</si>
  <si>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</si>
  <si>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</si>
  <si>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</si>
  <si>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</si>
  <si>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</si>
  <si>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</si>
  <si>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</si>
  <si>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</si>
  <si>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</si>
  <si>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</si>
  <si>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</si>
  <si>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</si>
  <si>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</si>
  <si>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</si>
  <si>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</si>
  <si>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</si>
  <si>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</si>
  <si>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</si>
  <si>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</si>
  <si>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</si>
  <si>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</si>
  <si>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</si>
  <si>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</si>
  <si>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</si>
  <si>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</si>
  <si>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</si>
  <si>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</si>
  <si>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</si>
  <si>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</si>
  <si>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</si>
  <si>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</si>
  <si>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</si>
  <si>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</si>
  <si>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</si>
  <si>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</si>
  <si>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</si>
  <si>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</si>
  <si>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</si>
  <si>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</si>
  <si>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</si>
  <si>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</si>
  <si>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</si>
  <si>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</si>
  <si>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</si>
  <si>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</si>
  <si>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</si>
  <si>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</si>
  <si>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</si>
  <si>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</si>
  <si>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</si>
  <si>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</si>
  <si>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</si>
  <si>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</si>
  <si>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</si>
  <si>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</si>
  <si>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</si>
  <si>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</si>
  <si>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</si>
  <si>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</si>
  <si>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</si>
  <si>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</si>
  <si>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</si>
  <si>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</si>
  <si>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</si>
  <si>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</si>
  <si>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</si>
  <si>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</si>
  <si>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</si>
  <si>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</si>
  <si>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</si>
  <si>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</si>
  <si>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</si>
  <si>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</si>
  <si>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</si>
  <si>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</si>
  <si>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</si>
  <si>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</si>
  <si>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</si>
  <si>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</si>
  <si>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</si>
  <si>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</si>
  <si>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</si>
  <si>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</si>
  <si>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</si>
  <si>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</si>
  <si>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</si>
  <si>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</si>
  <si>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</si>
  <si>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</si>
  <si>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</si>
  <si>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</si>
  <si>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</si>
  <si>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</si>
  <si>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</si>
  <si>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</si>
  <si>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</si>
  <si>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</si>
  <si>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</si>
  <si>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</si>
  <si>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</si>
  <si>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</si>
  <si>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</si>
  <si>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</si>
  <si>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</si>
  <si>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</si>
  <si>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</si>
  <si>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</si>
  <si>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</si>
  <si>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</si>
  <si>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</si>
  <si>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</si>
  <si>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</si>
  <si>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</si>
  <si>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</si>
  <si>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</si>
  <si>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</si>
  <si>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</si>
  <si>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</si>
  <si>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</si>
  <si>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</si>
  <si>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</si>
  <si>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</si>
  <si>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</si>
  <si>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</si>
  <si>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</si>
  <si>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</si>
  <si>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</si>
  <si>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</si>
  <si>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</si>
  <si>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</si>
  <si>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</si>
  <si>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</si>
  <si>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</si>
  <si>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</si>
  <si>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</si>
  <si>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</si>
  <si>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</si>
  <si>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</si>
  <si>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</si>
  <si>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</si>
  <si>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</si>
  <si>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</si>
  <si>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</si>
  <si>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</si>
  <si>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</si>
  <si>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</si>
  <si>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</si>
  <si>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</si>
  <si>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</si>
  <si>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</si>
  <si>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</si>
  <si>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</si>
  <si>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</si>
  <si>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</si>
  <si>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</si>
  <si>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</si>
  <si>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</si>
  <si>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</si>
  <si>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</si>
  <si>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</si>
  <si>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</si>
  <si>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</si>
  <si>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</si>
  <si>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ALIMENTACION ESCOLAR FRIOS</t>
  </si>
  <si>
    <t>DIF</t>
  </si>
  <si>
    <t>ALIMENTACION ESCOLAR FRIA</t>
  </si>
  <si>
    <t>https://drive.google.com/drive/folders/1BDmu4vtnJ_ULTlmaLBHQOplk0nFMJGSl?usp=sharing</t>
  </si>
  <si>
    <t>https://drive.google.com/file/d/1DODyX0QOOL7omeVOOC2by793eiz2B8Ax/view?usp=sharing</t>
  </si>
  <si>
    <t>N/A</t>
  </si>
  <si>
    <t>JULIO-SEPTIEMBRE</t>
  </si>
  <si>
    <t xml:space="preserve">TRIMESTRAL </t>
  </si>
  <si>
    <t xml:space="preserve">DIF MUNICIPAL </t>
  </si>
  <si>
    <t>https://drive.google.com/drive/folders/1XaL8fRSTq8qzQy3FPeiV93SBOTpIuUz0?usp=sharing</t>
  </si>
  <si>
    <t xml:space="preserve">ATENCION  A LA POBLACION VULNERABLE </t>
  </si>
  <si>
    <t>HOMBRES Y MUJERES</t>
  </si>
  <si>
    <t>https://drive.google.com/file/d/1nWvPEbQdVW3tRbztVFO0NikjWTNJjw06/view</t>
  </si>
  <si>
    <t>ALIMENTACION ESCOLAR CALIENTES</t>
  </si>
  <si>
    <t>ALIMENTACION ESCOLAR CALIENTE</t>
  </si>
  <si>
    <t>https://drive.google.com/file/d/1JIB61hhcJH7yiWk8nkEdGJrlXxXIYkgD/view</t>
  </si>
  <si>
    <t>ATENCION ALIMENTARIA A GRUPOS PRIORITARIOS</t>
  </si>
  <si>
    <t>https://drive.google.com/file/d/1O4RsWL-JsRo4Ydj0BPtS2IOoX98mRRXD/view?usp=sharing</t>
  </si>
  <si>
    <t xml:space="preserve">DESARROLLO A LA VIVIENDA Y COMUNIDAD </t>
  </si>
  <si>
    <t>DESARROLLO A LA VIVIENDA Y A LA COMUNIDAD</t>
  </si>
  <si>
    <t>n/a</t>
  </si>
  <si>
    <t>https://drive.google.com/file/d/19gEWSCb_tWWBOcpiOqrwoLeKnjiWvOn4/view?usp=sharing</t>
  </si>
  <si>
    <t>APOYOS FUNCIONALES</t>
  </si>
  <si>
    <t>https://drive.google.com/file/d/14izY47xBYLIbsmzTZ2ZIhSqrAXNjibx9/view?usp=sharing</t>
  </si>
  <si>
    <t>BENEFICIAR A LA POBLACION DE TLALTETELA Y SUS LOCALIDADES</t>
  </si>
  <si>
    <t>ALUMNOS</t>
  </si>
  <si>
    <t>4 A 6 AÑOS</t>
  </si>
  <si>
    <t>PADRON DE BENEFICIARIOS</t>
  </si>
  <si>
    <t>NIÑOS</t>
  </si>
  <si>
    <t>ENLISTADO DE PADRON</t>
  </si>
  <si>
    <t xml:space="preserve"> PADRON DE BENEFICIARIOS </t>
  </si>
  <si>
    <t>6-12 AÑOS</t>
  </si>
  <si>
    <t>POBLACION</t>
  </si>
  <si>
    <t>SIN ESPECIFICACION DE EDAD</t>
  </si>
  <si>
    <t>POBLACION VULNERABLE</t>
  </si>
  <si>
    <t>0-100 AÑOS O MAS</t>
  </si>
  <si>
    <t>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</si>
</sst>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42070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4" borderId="0" xfId="0" applyFill="1" applyAlignment="1">
      <alignment horizontal="right" vertical="center"/>
    </xf>
    <xf numFmtId="0" fontId="4" fillId="4" borderId="0" xfId="0" applyFont="1" applyFill="1"/>
    <xf numFmtId="0" fontId="5" fillId="4" borderId="0" xfId="1" applyFont="1" applyFill="1"/>
    <xf numFmtId="0" fontId="4" fillId="4" borderId="0" xfId="1" applyFont="1" applyFill="1"/>
    <xf numFmtId="0" fontId="4" fillId="0" borderId="0" xfId="1" applyFont="1"/>
    <xf numFmtId="0" fontId="6" fillId="0" borderId="0" xfId="0" applyFont="1" applyAlignment="1">
      <alignment horizontal="left" vertical="center" wrapText="1"/>
    </xf>
    <xf numFmtId="0" fontId="3" fillId="0" borderId="0" xfId="1"/>
    <xf numFmtId="14" fontId="0" fillId="0" borderId="0" xfId="0" applyNumberFormat="1"/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DIF\2023\SEGUNDO%20TRIMESTRE\LTAIPVIL15XV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BDmu4vtnJ_ULTlmaLBHQOplk0nFMJGSl?usp=sharing" TargetMode="External"/><Relationship Id="rId13" Type="http://schemas.openxmlformats.org/officeDocument/2006/relationships/hyperlink" Target="https://drive.google.com/file/d/1DODyX0QOOL7omeVOOC2by793eiz2B8Ax/view?usp=sharing" TargetMode="External"/><Relationship Id="rId18" Type="http://schemas.openxmlformats.org/officeDocument/2006/relationships/hyperlink" Target="https://drive.google.com/file/d/1DODyX0QOOL7omeVOOC2by793eiz2B8Ax/view?usp=sharing" TargetMode="External"/><Relationship Id="rId3" Type="http://schemas.openxmlformats.org/officeDocument/2006/relationships/hyperlink" Target="https://drive.google.com/drive/folders/1LBlU7My0pztJX92vbjzXLJ5-bALuc6_w?usp=sharing" TargetMode="External"/><Relationship Id="rId7" Type="http://schemas.openxmlformats.org/officeDocument/2006/relationships/hyperlink" Target="https://drive.google.com/drive/folders/1BDmu4vtnJ_ULTlmaLBHQOplk0nFMJGSl?usp=sharing" TargetMode="External"/><Relationship Id="rId12" Type="http://schemas.openxmlformats.org/officeDocument/2006/relationships/hyperlink" Target="https://drive.google.com/drive/folders/1BDmu4vtnJ_ULTlmaLBHQOplk0nFMJGSl?usp=sharing" TargetMode="External"/><Relationship Id="rId17" Type="http://schemas.openxmlformats.org/officeDocument/2006/relationships/hyperlink" Target="https://drive.google.com/file/d/1O4RsWL-JsRo4Ydj0BPtS2IOoX98mRRXD/view?usp=sharing" TargetMode="External"/><Relationship Id="rId2" Type="http://schemas.openxmlformats.org/officeDocument/2006/relationships/hyperlink" Target="https://drive.google.com/drive/folders/1BDmu4vtnJ_ULTlmaLBHQOplk0nFMJGSl?usp=sharing" TargetMode="External"/><Relationship Id="rId16" Type="http://schemas.openxmlformats.org/officeDocument/2006/relationships/hyperlink" Target="https://drive.google.com/file/d/1O4RsWL-JsRo4Ydj0BPtS2IOoX98mRRXD/view?usp=sharing" TargetMode="External"/><Relationship Id="rId1" Type="http://schemas.openxmlformats.org/officeDocument/2006/relationships/hyperlink" Target="https://drive.google.com/file/d/1JIB61hhcJH7yiWk8nkEdGJrlXxXIYkgD/view" TargetMode="External"/><Relationship Id="rId6" Type="http://schemas.openxmlformats.org/officeDocument/2006/relationships/hyperlink" Target="https://drive.google.com/file/d/1nWvPEbQdVW3tRbztVFO0NikjWTNJjw06/view" TargetMode="External"/><Relationship Id="rId11" Type="http://schemas.openxmlformats.org/officeDocument/2006/relationships/hyperlink" Target="https://drive.google.com/drive/folders/1BDmu4vtnJ_ULTlmaLBHQOplk0nFMJGSl?usp=sharing" TargetMode="External"/><Relationship Id="rId5" Type="http://schemas.openxmlformats.org/officeDocument/2006/relationships/hyperlink" Target="https://drive.google.com/file/d/1JIB61hhcJH7yiWk8nkEdGJrlXxXIYkgD/view" TargetMode="External"/><Relationship Id="rId15" Type="http://schemas.openxmlformats.org/officeDocument/2006/relationships/hyperlink" Target="https://drive.google.com/file/d/14izY47xBYLIbsmzTZ2ZIhSqrAXNjibx9/view?usp=sharing" TargetMode="External"/><Relationship Id="rId10" Type="http://schemas.openxmlformats.org/officeDocument/2006/relationships/hyperlink" Target="https://drive.google.com/drive/folders/1BDmu4vtnJ_ULTlmaLBHQOplk0nFMJGSl?usp=sharing" TargetMode="External"/><Relationship Id="rId4" Type="http://schemas.openxmlformats.org/officeDocument/2006/relationships/hyperlink" Target="https://drive.google.com/file/d/1JIB61hhcJH7yiWk8nkEdGJrlXxXIYkgD/view" TargetMode="External"/><Relationship Id="rId9" Type="http://schemas.openxmlformats.org/officeDocument/2006/relationships/hyperlink" Target="https://drive.google.com/drive/folders/1BDmu4vtnJ_ULTlmaLBHQOplk0nFMJGSl?usp=sharing" TargetMode="External"/><Relationship Id="rId14" Type="http://schemas.openxmlformats.org/officeDocument/2006/relationships/hyperlink" Target="https://drive.google.com/drive/folders/1BDmu4vtnJ_ULTlmaLBHQOplk0nFMJGSl?usp=sharing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4RsWL-JsRo4Ydj0BPtS2IOoX98mRRXD/view?usp=sharing" TargetMode="External"/><Relationship Id="rId2" Type="http://schemas.openxmlformats.org/officeDocument/2006/relationships/hyperlink" Target="https://drive.google.com/file/d/1JIB61hhcJH7yiWk8nkEdGJrlXxXIYkgD/view" TargetMode="External"/><Relationship Id="rId1" Type="http://schemas.openxmlformats.org/officeDocument/2006/relationships/hyperlink" Target="https://drive.google.com/file/d/1JIB61hhcJH7yiWk8nkEdGJrlXxXIYkgD/view" TargetMode="External"/><Relationship Id="rId5" Type="http://schemas.openxmlformats.org/officeDocument/2006/relationships/hyperlink" Target="https://drive.google.com/file/d/14izY47xBYLIbsmzTZ2ZIhSqrAXNjibx9/view?usp=sharing" TargetMode="External"/><Relationship Id="rId4" Type="http://schemas.openxmlformats.org/officeDocument/2006/relationships/hyperlink" Target="https://drive.google.com/file/d/1O4RsWL-JsRo4Ydj0BPtS2IOoX98mRRX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"/>
  <sheetViews>
    <sheetView tabSelected="1" topLeftCell="AQ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6" t="s">
        <v>71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4">
        <v>2023</v>
      </c>
      <c r="B8" s="5">
        <v>45108</v>
      </c>
      <c r="C8" s="5">
        <v>45199</v>
      </c>
      <c r="D8" s="4" t="s">
        <v>127</v>
      </c>
      <c r="E8" s="4" t="s">
        <v>129</v>
      </c>
      <c r="F8" s="4" t="s">
        <v>174</v>
      </c>
      <c r="G8" s="4" t="s">
        <v>174</v>
      </c>
      <c r="H8" t="s">
        <v>134</v>
      </c>
      <c r="I8" t="s">
        <v>133</v>
      </c>
      <c r="J8" s="4" t="s">
        <v>175</v>
      </c>
      <c r="K8" s="4" t="s">
        <v>175</v>
      </c>
      <c r="L8" s="4" t="s">
        <v>176</v>
      </c>
      <c r="M8" s="6" t="s">
        <v>177</v>
      </c>
      <c r="N8" s="4" t="s">
        <v>133</v>
      </c>
      <c r="O8" s="5">
        <v>44927</v>
      </c>
      <c r="P8" s="5">
        <v>45291</v>
      </c>
      <c r="Q8" s="4">
        <v>1</v>
      </c>
      <c r="R8" s="4">
        <v>1</v>
      </c>
      <c r="S8" s="4">
        <v>403</v>
      </c>
      <c r="T8" s="7">
        <v>212</v>
      </c>
      <c r="U8" s="4">
        <v>191</v>
      </c>
      <c r="V8" s="4">
        <v>0</v>
      </c>
      <c r="W8" s="4">
        <v>0</v>
      </c>
      <c r="X8" s="4">
        <v>0</v>
      </c>
      <c r="Y8" s="8">
        <v>0</v>
      </c>
      <c r="Z8" s="9">
        <v>0</v>
      </c>
      <c r="AA8" s="9">
        <v>0</v>
      </c>
      <c r="AB8" s="6" t="s">
        <v>178</v>
      </c>
      <c r="AC8" s="6" t="s">
        <v>178</v>
      </c>
      <c r="AD8" s="4" t="s">
        <v>179</v>
      </c>
      <c r="AE8" s="4" t="s">
        <v>179</v>
      </c>
      <c r="AF8" s="4">
        <v>0</v>
      </c>
      <c r="AG8" s="4">
        <v>0</v>
      </c>
      <c r="AH8" s="4" t="s">
        <v>179</v>
      </c>
      <c r="AI8" s="4" t="s">
        <v>179</v>
      </c>
      <c r="AJ8" s="8" t="s">
        <v>179</v>
      </c>
      <c r="AK8" s="8" t="s">
        <v>180</v>
      </c>
      <c r="AL8" s="10" t="s">
        <v>181</v>
      </c>
      <c r="AM8" s="8" t="s">
        <v>182</v>
      </c>
      <c r="AN8" s="10" t="s">
        <v>183</v>
      </c>
      <c r="AO8" s="4" t="s">
        <v>184</v>
      </c>
      <c r="AP8" s="4">
        <v>1</v>
      </c>
      <c r="AQ8" s="4" t="s">
        <v>185</v>
      </c>
      <c r="AR8" s="3" t="s">
        <v>133</v>
      </c>
      <c r="AS8" s="4" t="s">
        <v>176</v>
      </c>
      <c r="AT8" t="s">
        <v>135</v>
      </c>
      <c r="AU8" s="6" t="s">
        <v>177</v>
      </c>
      <c r="AV8" s="10">
        <v>1</v>
      </c>
      <c r="AW8" s="11" t="s">
        <v>186</v>
      </c>
      <c r="AX8" s="10" t="s">
        <v>186</v>
      </c>
      <c r="AY8" s="5" t="s">
        <v>182</v>
      </c>
      <c r="AZ8" s="5">
        <v>45199</v>
      </c>
      <c r="BA8" s="5">
        <v>45199</v>
      </c>
      <c r="BB8" t="s">
        <v>179</v>
      </c>
    </row>
    <row r="9" spans="1:54" x14ac:dyDescent="0.25">
      <c r="A9" s="4">
        <v>2023</v>
      </c>
      <c r="B9" s="5">
        <v>45108</v>
      </c>
      <c r="C9" s="5">
        <v>45199</v>
      </c>
      <c r="D9" s="4" t="s">
        <v>127</v>
      </c>
      <c r="E9" s="4" t="s">
        <v>129</v>
      </c>
      <c r="F9" s="4" t="s">
        <v>187</v>
      </c>
      <c r="G9" s="4" t="s">
        <v>187</v>
      </c>
      <c r="H9" t="s">
        <v>134</v>
      </c>
      <c r="I9" s="4" t="s">
        <v>133</v>
      </c>
      <c r="J9" s="4" t="s">
        <v>175</v>
      </c>
      <c r="K9" s="4" t="s">
        <v>175</v>
      </c>
      <c r="L9" s="4" t="s">
        <v>188</v>
      </c>
      <c r="M9" s="6" t="s">
        <v>177</v>
      </c>
      <c r="N9" s="4" t="s">
        <v>133</v>
      </c>
      <c r="O9" s="5">
        <v>44927</v>
      </c>
      <c r="P9" s="5">
        <v>45291</v>
      </c>
      <c r="Q9" s="4">
        <v>1</v>
      </c>
      <c r="R9" s="4">
        <v>2</v>
      </c>
      <c r="S9" s="4">
        <v>2089</v>
      </c>
      <c r="T9" s="4">
        <v>996</v>
      </c>
      <c r="U9" s="4">
        <v>1093</v>
      </c>
      <c r="V9" s="4">
        <v>0</v>
      </c>
      <c r="W9" s="4">
        <v>0</v>
      </c>
      <c r="X9" s="4">
        <v>0</v>
      </c>
      <c r="Y9" s="8">
        <v>0</v>
      </c>
      <c r="Z9" s="9">
        <v>0</v>
      </c>
      <c r="AA9" s="9">
        <v>0</v>
      </c>
      <c r="AB9" s="6" t="s">
        <v>178</v>
      </c>
      <c r="AC9" s="4" t="s">
        <v>178</v>
      </c>
      <c r="AD9" s="4" t="s">
        <v>179</v>
      </c>
      <c r="AE9" s="4" t="s">
        <v>179</v>
      </c>
      <c r="AF9" s="4">
        <v>0</v>
      </c>
      <c r="AG9" s="4">
        <v>0</v>
      </c>
      <c r="AH9" s="4" t="s">
        <v>179</v>
      </c>
      <c r="AI9" s="4" t="s">
        <v>179</v>
      </c>
      <c r="AJ9" s="8" t="s">
        <v>179</v>
      </c>
      <c r="AK9" s="8" t="s">
        <v>180</v>
      </c>
      <c r="AL9" s="10" t="s">
        <v>181</v>
      </c>
      <c r="AM9" s="8" t="s">
        <v>182</v>
      </c>
      <c r="AN9" s="10" t="s">
        <v>183</v>
      </c>
      <c r="AO9" s="4" t="s">
        <v>184</v>
      </c>
      <c r="AP9" s="4">
        <v>2</v>
      </c>
      <c r="AQ9" s="4" t="s">
        <v>185</v>
      </c>
      <c r="AR9" s="3" t="s">
        <v>133</v>
      </c>
      <c r="AS9" s="4" t="s">
        <v>188</v>
      </c>
      <c r="AT9" t="s">
        <v>135</v>
      </c>
      <c r="AU9" s="6" t="s">
        <v>177</v>
      </c>
      <c r="AV9" s="10">
        <v>2</v>
      </c>
      <c r="AW9" s="10" t="s">
        <v>189</v>
      </c>
      <c r="AX9" s="10" t="s">
        <v>189</v>
      </c>
      <c r="AY9" s="5" t="s">
        <v>182</v>
      </c>
      <c r="AZ9" s="5">
        <v>45199</v>
      </c>
      <c r="BA9" s="5">
        <v>45199</v>
      </c>
      <c r="BB9" t="s">
        <v>179</v>
      </c>
    </row>
    <row r="10" spans="1:54" ht="22.5" customHeight="1" x14ac:dyDescent="0.25">
      <c r="A10">
        <v>2023</v>
      </c>
      <c r="B10" s="5">
        <v>45108</v>
      </c>
      <c r="C10" s="5">
        <v>45199</v>
      </c>
      <c r="D10" t="s">
        <v>127</v>
      </c>
      <c r="E10" t="s">
        <v>129</v>
      </c>
      <c r="F10" s="15" t="s">
        <v>190</v>
      </c>
      <c r="G10" s="15" t="s">
        <v>190</v>
      </c>
      <c r="H10" t="s">
        <v>134</v>
      </c>
      <c r="I10" t="s">
        <v>133</v>
      </c>
      <c r="J10" t="s">
        <v>175</v>
      </c>
      <c r="K10" t="s">
        <v>175</v>
      </c>
      <c r="L10" s="12" t="s">
        <v>190</v>
      </c>
      <c r="M10" t="s">
        <v>177</v>
      </c>
      <c r="N10" t="s">
        <v>133</v>
      </c>
      <c r="O10" s="5">
        <v>44927</v>
      </c>
      <c r="P10" s="5">
        <v>45291</v>
      </c>
      <c r="Q10">
        <v>1</v>
      </c>
      <c r="R10">
        <v>3</v>
      </c>
      <c r="S10">
        <v>790</v>
      </c>
      <c r="T10">
        <v>316</v>
      </c>
      <c r="U10">
        <v>474</v>
      </c>
      <c r="V10">
        <v>0</v>
      </c>
      <c r="W10">
        <v>0</v>
      </c>
      <c r="X10">
        <v>0</v>
      </c>
      <c r="Y10">
        <v>0</v>
      </c>
      <c r="Z10">
        <v>0</v>
      </c>
      <c r="AA10" s="4">
        <v>0</v>
      </c>
      <c r="AB10" s="6" t="s">
        <v>178</v>
      </c>
      <c r="AC10" s="4" t="s">
        <v>178</v>
      </c>
      <c r="AD10" s="4" t="s">
        <v>179</v>
      </c>
      <c r="AE10" t="s">
        <v>179</v>
      </c>
      <c r="AF10">
        <v>0</v>
      </c>
      <c r="AG10">
        <v>0</v>
      </c>
      <c r="AH10" s="4" t="s">
        <v>179</v>
      </c>
      <c r="AI10" t="s">
        <v>179</v>
      </c>
      <c r="AJ10" t="s">
        <v>179</v>
      </c>
      <c r="AK10" t="s">
        <v>180</v>
      </c>
      <c r="AL10" t="s">
        <v>181</v>
      </c>
      <c r="AM10" s="4" t="s">
        <v>182</v>
      </c>
      <c r="AN10" s="4" t="s">
        <v>183</v>
      </c>
      <c r="AO10" s="4" t="s">
        <v>184</v>
      </c>
      <c r="AP10">
        <v>3</v>
      </c>
      <c r="AQ10" s="4" t="s">
        <v>185</v>
      </c>
      <c r="AR10" t="s">
        <v>133</v>
      </c>
      <c r="AS10" s="12" t="s">
        <v>190</v>
      </c>
      <c r="AT10" t="s">
        <v>135</v>
      </c>
      <c r="AU10" s="6" t="s">
        <v>177</v>
      </c>
      <c r="AV10">
        <v>3</v>
      </c>
      <c r="AW10" s="13" t="s">
        <v>191</v>
      </c>
      <c r="AX10" s="13" t="s">
        <v>191</v>
      </c>
      <c r="AY10" s="5" t="s">
        <v>182</v>
      </c>
      <c r="AZ10" s="5">
        <v>45199</v>
      </c>
      <c r="BA10" s="5">
        <v>45199</v>
      </c>
      <c r="BB10" t="s">
        <v>179</v>
      </c>
    </row>
    <row r="11" spans="1:54" x14ac:dyDescent="0.25">
      <c r="A11">
        <v>2023</v>
      </c>
      <c r="B11" s="5">
        <v>45108</v>
      </c>
      <c r="C11" s="5">
        <v>45199</v>
      </c>
      <c r="D11" t="s">
        <v>127</v>
      </c>
      <c r="E11" t="s">
        <v>129</v>
      </c>
      <c r="F11" t="s">
        <v>192</v>
      </c>
      <c r="G11" t="s">
        <v>193</v>
      </c>
      <c r="H11" t="s">
        <v>134</v>
      </c>
      <c r="I11" t="s">
        <v>133</v>
      </c>
      <c r="J11" t="s">
        <v>175</v>
      </c>
      <c r="K11" t="s">
        <v>175</v>
      </c>
      <c r="L11" t="s">
        <v>192</v>
      </c>
      <c r="M11" s="13" t="s">
        <v>177</v>
      </c>
      <c r="N11" t="s">
        <v>133</v>
      </c>
      <c r="O11" s="5">
        <v>44927</v>
      </c>
      <c r="P11" s="5">
        <v>45291</v>
      </c>
      <c r="Q11">
        <v>1</v>
      </c>
      <c r="R11">
        <v>4</v>
      </c>
      <c r="S11" s="4">
        <v>100</v>
      </c>
      <c r="T11" s="4">
        <v>34</v>
      </c>
      <c r="U11" s="4">
        <v>66</v>
      </c>
      <c r="V11">
        <v>0</v>
      </c>
      <c r="W11">
        <v>0</v>
      </c>
      <c r="X11">
        <v>0</v>
      </c>
      <c r="Y11">
        <v>0</v>
      </c>
      <c r="Z11">
        <v>0</v>
      </c>
      <c r="AA11" s="4">
        <v>0</v>
      </c>
      <c r="AB11" s="6" t="s">
        <v>178</v>
      </c>
      <c r="AC11" s="4" t="s">
        <v>178</v>
      </c>
      <c r="AD11" s="4" t="s">
        <v>179</v>
      </c>
      <c r="AE11" t="s">
        <v>179</v>
      </c>
      <c r="AF11">
        <v>0</v>
      </c>
      <c r="AG11">
        <v>0</v>
      </c>
      <c r="AH11" s="4" t="s">
        <v>179</v>
      </c>
      <c r="AI11" t="s">
        <v>194</v>
      </c>
      <c r="AJ11" t="s">
        <v>179</v>
      </c>
      <c r="AK11" t="s">
        <v>180</v>
      </c>
      <c r="AL11" t="s">
        <v>181</v>
      </c>
      <c r="AM11" s="4" t="s">
        <v>182</v>
      </c>
      <c r="AN11" s="4" t="s">
        <v>183</v>
      </c>
      <c r="AO11" s="4" t="s">
        <v>184</v>
      </c>
      <c r="AP11">
        <v>4</v>
      </c>
      <c r="AQ11" s="4" t="s">
        <v>185</v>
      </c>
      <c r="AR11" t="s">
        <v>133</v>
      </c>
      <c r="AS11" t="s">
        <v>192</v>
      </c>
      <c r="AT11" t="s">
        <v>135</v>
      </c>
      <c r="AU11" s="6" t="s">
        <v>177</v>
      </c>
      <c r="AV11">
        <v>4</v>
      </c>
      <c r="AW11" s="4" t="s">
        <v>195</v>
      </c>
      <c r="AX11" s="4" t="s">
        <v>195</v>
      </c>
      <c r="AY11" s="5" t="s">
        <v>182</v>
      </c>
      <c r="AZ11" s="5">
        <v>45199</v>
      </c>
      <c r="BA11" s="5">
        <v>45199</v>
      </c>
      <c r="BB11" t="s">
        <v>179</v>
      </c>
    </row>
    <row r="12" spans="1:54" x14ac:dyDescent="0.25">
      <c r="A12">
        <v>2023</v>
      </c>
      <c r="B12" s="5">
        <v>45108</v>
      </c>
      <c r="C12" s="14">
        <v>45199</v>
      </c>
      <c r="D12" t="s">
        <v>127</v>
      </c>
      <c r="E12" t="s">
        <v>129</v>
      </c>
      <c r="F12" t="s">
        <v>196</v>
      </c>
      <c r="G12" t="s">
        <v>196</v>
      </c>
      <c r="H12" t="s">
        <v>134</v>
      </c>
      <c r="I12" t="s">
        <v>133</v>
      </c>
      <c r="J12" t="s">
        <v>175</v>
      </c>
      <c r="K12" t="s">
        <v>175</v>
      </c>
      <c r="L12" t="s">
        <v>196</v>
      </c>
      <c r="M12" t="s">
        <v>177</v>
      </c>
      <c r="N12" t="s">
        <v>133</v>
      </c>
      <c r="O12" s="5">
        <v>44927</v>
      </c>
      <c r="P12" s="5">
        <v>45291</v>
      </c>
      <c r="Q12">
        <v>1</v>
      </c>
      <c r="R12">
        <v>5</v>
      </c>
      <c r="S12" s="4">
        <v>21</v>
      </c>
      <c r="T12" s="4">
        <v>11</v>
      </c>
      <c r="U12" s="4">
        <v>10</v>
      </c>
      <c r="V12">
        <v>0</v>
      </c>
      <c r="W12">
        <v>0</v>
      </c>
      <c r="X12">
        <v>0</v>
      </c>
      <c r="Y12">
        <v>0</v>
      </c>
      <c r="Z12">
        <v>0</v>
      </c>
      <c r="AA12" s="4">
        <v>0</v>
      </c>
      <c r="AB12" s="4" t="s">
        <v>178</v>
      </c>
      <c r="AC12" s="6" t="s">
        <v>178</v>
      </c>
      <c r="AD12" s="4" t="s">
        <v>179</v>
      </c>
      <c r="AE12" t="s">
        <v>179</v>
      </c>
      <c r="AF12">
        <v>0</v>
      </c>
      <c r="AG12">
        <v>0</v>
      </c>
      <c r="AH12" s="4" t="s">
        <v>179</v>
      </c>
      <c r="AI12" t="s">
        <v>179</v>
      </c>
      <c r="AJ12" t="s">
        <v>179</v>
      </c>
      <c r="AK12" t="s">
        <v>180</v>
      </c>
      <c r="AL12" t="s">
        <v>181</v>
      </c>
      <c r="AM12" s="4" t="s">
        <v>182</v>
      </c>
      <c r="AN12" s="6" t="s">
        <v>197</v>
      </c>
      <c r="AO12" s="4" t="s">
        <v>184</v>
      </c>
      <c r="AP12">
        <v>5</v>
      </c>
      <c r="AQ12" s="4" t="s">
        <v>185</v>
      </c>
      <c r="AR12" t="s">
        <v>133</v>
      </c>
      <c r="AS12" t="s">
        <v>196</v>
      </c>
      <c r="AT12" t="s">
        <v>135</v>
      </c>
      <c r="AU12" s="6" t="s">
        <v>177</v>
      </c>
      <c r="AV12">
        <v>5</v>
      </c>
      <c r="AW12" s="4" t="s">
        <v>197</v>
      </c>
      <c r="AX12" s="4" t="s">
        <v>197</v>
      </c>
      <c r="AY12" s="5" t="s">
        <v>182</v>
      </c>
      <c r="AZ12" s="5">
        <v>45199</v>
      </c>
      <c r="BA12" s="5">
        <v>45199</v>
      </c>
      <c r="BB12" t="s">
        <v>179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10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  <dataValidation type="list" allowBlank="1" showErrorMessage="1" sqref="AP8:AP9" xr:uid="{EECDC850-DC9D-42E6-B853-EB75013C2169}">
      <formula1>Hidden_540</formula1>
    </dataValidation>
    <dataValidation type="list" allowBlank="1" showErrorMessage="1" sqref="N8:N9" xr:uid="{3780BF2D-F427-40B8-A30D-0E0AF2CA5F4B}">
      <formula1>Hidden_412</formula1>
    </dataValidation>
  </dataValidations>
  <hyperlinks>
    <hyperlink ref="AV9" r:id="rId1" display="https://drive.google.com/file/d/1JIB61hhcJH7yiWk8nkEdGJrlXxXIYkgD/view" xr:uid="{AFC5F18F-4749-4A05-BFD6-621BCC989176}"/>
    <hyperlink ref="M8" r:id="rId2" xr:uid="{373AAB7C-F62A-4AE0-9EF8-E221D54B70F3}"/>
    <hyperlink ref="AL8" r:id="rId3" display="https://drive.google.com/drive/folders/1LBlU7My0pztJX92vbjzXLJ5-bALuc6_w?usp=sharing" xr:uid="{AB9B5F15-1516-4043-B9B2-9B282C43C2B1}"/>
    <hyperlink ref="AW9" r:id="rId4" xr:uid="{D063EF1E-6742-4FEA-AA0D-8F2F839AF4FD}"/>
    <hyperlink ref="AX9" r:id="rId5" xr:uid="{AE511771-2AA3-4EF0-AEED-3D8D68B89FFC}"/>
    <hyperlink ref="AW8" r:id="rId6" xr:uid="{DF7A4B37-2E98-4ECF-969C-2A10640ED922}"/>
    <hyperlink ref="M9" r:id="rId7" xr:uid="{7E450546-8881-4F57-8691-E0D77D2E1C2F}"/>
    <hyperlink ref="AU8" r:id="rId8" xr:uid="{A322FC92-5FFC-4053-8711-4B1741E4755A}"/>
    <hyperlink ref="AU9" r:id="rId9" xr:uid="{85354340-1312-4F55-B5C4-7377A05ED85F}"/>
    <hyperlink ref="AU10" r:id="rId10" xr:uid="{1C415FCA-A31E-457F-BF3C-719489A9FD3A}"/>
    <hyperlink ref="AU11" r:id="rId11" xr:uid="{FC913DE4-1C09-4E45-BCA2-4888B03B9618}"/>
    <hyperlink ref="AU12" r:id="rId12" xr:uid="{0A5F5554-374C-417D-B7C9-9EF9DF1F41D7}"/>
    <hyperlink ref="AB8" r:id="rId13" xr:uid="{43467FD1-5008-4136-8744-A4D5649570EF}"/>
    <hyperlink ref="M11" r:id="rId14" xr:uid="{74825C9E-F7CF-4857-84BB-FBEF5ABCD61A}"/>
    <hyperlink ref="AN12" r:id="rId15" xr:uid="{0670875E-88B1-4D97-B723-0738A9288D79}"/>
    <hyperlink ref="AX10" r:id="rId16" xr:uid="{5F3517CA-AD13-4D04-96C2-4827478895D0}"/>
    <hyperlink ref="AW10" r:id="rId17" xr:uid="{761140A2-FB88-4E0D-970C-5FF4B38F2915}"/>
    <hyperlink ref="AC12" r:id="rId18" xr:uid="{54307AA3-88EF-4F1B-8E35-5CB44CF6C6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167</v>
      </c>
      <c r="G4" t="s">
        <v>203</v>
      </c>
      <c r="H4">
        <v>403</v>
      </c>
      <c r="I4" t="s">
        <v>204</v>
      </c>
    </row>
    <row r="5" spans="1:9" x14ac:dyDescent="0.25">
      <c r="A5">
        <v>2</v>
      </c>
      <c r="B5" t="s">
        <v>199</v>
      </c>
      <c r="C5" t="s">
        <v>205</v>
      </c>
      <c r="D5" t="s">
        <v>201</v>
      </c>
      <c r="E5" t="s">
        <v>202</v>
      </c>
      <c r="F5" t="s">
        <v>167</v>
      </c>
      <c r="G5" t="s">
        <v>203</v>
      </c>
      <c r="H5">
        <v>2089</v>
      </c>
      <c r="I5" t="s">
        <v>201</v>
      </c>
    </row>
    <row r="6" spans="1:9" x14ac:dyDescent="0.25">
      <c r="A6">
        <v>3</v>
      </c>
      <c r="B6" t="s">
        <v>206</v>
      </c>
      <c r="C6" t="s">
        <v>207</v>
      </c>
      <c r="D6" t="s">
        <v>201</v>
      </c>
      <c r="E6" t="s">
        <v>208</v>
      </c>
      <c r="F6" t="s">
        <v>167</v>
      </c>
      <c r="G6" t="s">
        <v>203</v>
      </c>
      <c r="H6">
        <v>790</v>
      </c>
      <c r="I6" t="s">
        <v>201</v>
      </c>
    </row>
    <row r="7" spans="1:9" x14ac:dyDescent="0.25">
      <c r="A7">
        <v>4</v>
      </c>
      <c r="B7" t="s">
        <v>206</v>
      </c>
      <c r="C7" t="s">
        <v>207</v>
      </c>
      <c r="D7" t="s">
        <v>201</v>
      </c>
      <c r="E7" t="s">
        <v>208</v>
      </c>
      <c r="F7" t="s">
        <v>167</v>
      </c>
      <c r="G7" t="s">
        <v>203</v>
      </c>
      <c r="H7" s="4">
        <v>100</v>
      </c>
      <c r="I7" t="s">
        <v>201</v>
      </c>
    </row>
    <row r="8" spans="1:9" x14ac:dyDescent="0.25">
      <c r="A8">
        <v>5</v>
      </c>
      <c r="B8" t="s">
        <v>206</v>
      </c>
      <c r="C8" t="s">
        <v>209</v>
      </c>
      <c r="D8" t="s">
        <v>201</v>
      </c>
      <c r="E8" t="s">
        <v>210</v>
      </c>
      <c r="F8" t="s">
        <v>167</v>
      </c>
      <c r="G8" t="s">
        <v>203</v>
      </c>
      <c r="H8">
        <v>21</v>
      </c>
      <c r="I8" t="s">
        <v>201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"/>
  <sheetViews>
    <sheetView topLeftCell="D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 s="4">
        <v>1</v>
      </c>
      <c r="B4" s="6" t="s">
        <v>186</v>
      </c>
      <c r="C4" s="6" t="s">
        <v>186</v>
      </c>
      <c r="D4" s="14">
        <v>45016</v>
      </c>
    </row>
    <row r="5" spans="1:4" x14ac:dyDescent="0.25">
      <c r="A5" s="4">
        <v>2</v>
      </c>
      <c r="B5" s="6" t="s">
        <v>189</v>
      </c>
      <c r="C5" s="6" t="s">
        <v>189</v>
      </c>
      <c r="D5" s="14">
        <v>45016</v>
      </c>
    </row>
    <row r="6" spans="1:4" x14ac:dyDescent="0.25">
      <c r="A6">
        <v>3</v>
      </c>
      <c r="B6" s="13" t="s">
        <v>191</v>
      </c>
      <c r="C6" s="13" t="s">
        <v>191</v>
      </c>
      <c r="D6" s="14">
        <v>45016</v>
      </c>
    </row>
    <row r="7" spans="1:4" x14ac:dyDescent="0.25">
      <c r="A7">
        <v>4</v>
      </c>
      <c r="B7" s="4" t="s">
        <v>195</v>
      </c>
      <c r="C7" s="4" t="s">
        <v>195</v>
      </c>
      <c r="D7" s="14">
        <v>45016</v>
      </c>
    </row>
    <row r="8" spans="1:4" x14ac:dyDescent="0.25">
      <c r="A8">
        <v>5</v>
      </c>
      <c r="B8" s="4" t="s">
        <v>197</v>
      </c>
      <c r="C8" s="6" t="s">
        <v>197</v>
      </c>
      <c r="D8" s="14">
        <v>45016</v>
      </c>
    </row>
  </sheetData>
  <hyperlinks>
    <hyperlink ref="C5" r:id="rId1" xr:uid="{C02663D5-9BAA-446E-86FE-927590C1F7C5}"/>
    <hyperlink ref="B5" r:id="rId2" xr:uid="{72EF4C39-1941-489D-936B-0CC5711EC6B5}"/>
    <hyperlink ref="B6" r:id="rId3" xr:uid="{141C374B-BA12-4BA2-BF5C-3F60084630ED}"/>
    <hyperlink ref="C6" r:id="rId4" xr:uid="{623CEBA2-A599-4805-A5EE-6565F849C68E}"/>
    <hyperlink ref="C8" r:id="rId5" xr:uid="{99E27A28-F20F-4F9B-8A09-ABC98392C2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198</v>
      </c>
      <c r="C4" t="s">
        <v>176</v>
      </c>
      <c r="D4" t="s">
        <v>145</v>
      </c>
      <c r="E4">
        <v>403</v>
      </c>
    </row>
    <row r="5" spans="1:5" x14ac:dyDescent="0.25">
      <c r="A5">
        <v>2</v>
      </c>
      <c r="B5" t="s">
        <v>198</v>
      </c>
      <c r="C5" t="s">
        <v>188</v>
      </c>
      <c r="D5" t="s">
        <v>145</v>
      </c>
      <c r="E5">
        <v>2089</v>
      </c>
    </row>
    <row r="6" spans="1:5" x14ac:dyDescent="0.25">
      <c r="A6">
        <v>3</v>
      </c>
      <c r="B6" t="s">
        <v>198</v>
      </c>
      <c r="C6" s="12" t="s">
        <v>190</v>
      </c>
      <c r="D6" t="s">
        <v>145</v>
      </c>
      <c r="E6">
        <v>790</v>
      </c>
    </row>
    <row r="7" spans="1:5" x14ac:dyDescent="0.25">
      <c r="A7">
        <v>4</v>
      </c>
      <c r="B7" t="s">
        <v>198</v>
      </c>
      <c r="C7" t="s">
        <v>192</v>
      </c>
      <c r="D7" t="s">
        <v>145</v>
      </c>
      <c r="E7" s="4">
        <v>100</v>
      </c>
    </row>
    <row r="8" spans="1:5" x14ac:dyDescent="0.25">
      <c r="A8">
        <v>5</v>
      </c>
      <c r="B8" t="s">
        <v>198</v>
      </c>
      <c r="C8" t="s">
        <v>196</v>
      </c>
      <c r="D8" t="s">
        <v>145</v>
      </c>
      <c r="E8">
        <v>21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2023-10-03T20:22:19Z</dcterms:created>
  <dcterms:modified xsi:type="dcterms:W3CDTF">2023-10-03T20:43:06Z</dcterms:modified>
</cp:coreProperties>
</file>