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EM\Desktop\TLALTETELA\TRANSPARENCIA_2022\TERCERO\"/>
    </mc:Choice>
  </mc:AlternateContent>
  <xr:revisionPtr revIDLastSave="0" documentId="13_ncr:1_{65E1C677-8929-4BE4-9C78-839D6262AF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<sst xmlns="http://schemas.openxmlformats.org/spreadsheetml/2006/main" count="812" uniqueCount="401">
  <si>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</si>
  <si>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</si>
  <si>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</si>
  <si>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</si>
  <si>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</si>
  <si>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</si>
  <si>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</si>
  <si>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</si>
  <si>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</si>
  <si>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</si>
  <si>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</si>
  <si>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</si>
  <si>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</si>
  <si>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</si>
  <si>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</si>
  <si>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</si>
  <si>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</si>
  <si>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</si>
  <si>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</si>
  <si>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</si>
  <si>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</si>
  <si>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</si>
  <si>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</si>
  <si>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</si>
  <si>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</si>
  <si>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</si>
  <si>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</si>
  <si>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</si>
  <si>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</si>
  <si>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</si>
  <si>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</si>
  <si>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</si>
  <si>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</si>
  <si>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</si>
  <si>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</si>
  <si>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</si>
  <si>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</si>
  <si>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</si>
  <si>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</si>
  <si>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</si>
  <si>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</si>
  <si>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</si>
  <si>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</si>
  <si>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</si>
  <si>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</si>
  <si>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</si>
  <si>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</si>
  <si>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</si>
  <si>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</si>
  <si>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</si>
  <si>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</si>
  <si>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</si>
  <si>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</si>
  <si>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</si>
  <si>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</si>
  <si>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</si>
  <si>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</si>
  <si>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</si>
  <si>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</si>
  <si>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</si>
  <si>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</si>
  <si>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</si>
  <si>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</si>
  <si>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</si>
  <si>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</si>
  <si>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</si>
  <si>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</si>
  <si>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</si>
  <si>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</si>
  <si>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</si>
  <si>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</si>
  <si>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</si>
  <si>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</si>
  <si>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</si>
  <si>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</si>
  <si>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</si>
  <si>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</si>
  <si>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</si>
  <si>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</si>
  <si>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</si>
  <si>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</si>
  <si>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</si>
  <si>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</si>
  <si>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</si>
  <si>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</si>
  <si>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</si>
  <si>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</si>
  <si>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</si>
  <si>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</si>
  <si>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</si>
  <si>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</si>
  <si>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</si>
  <si>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</si>
  <si>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</si>
  <si>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</si>
  <si>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</si>
  <si>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</si>
  <si>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</si>
  <si>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</si>
  <si>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</si>
  <si>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</si>
  <si>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</si>
  <si>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</si>
  <si>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</si>
  <si>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</si>
  <si>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</si>
  <si>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</si>
  <si>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</si>
  <si>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</si>
  <si>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</si>
  <si>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</si>
  <si>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</si>
  <si>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</si>
  <si>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</si>
  <si>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</si>
  <si>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</si>
  <si>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</si>
  <si>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</si>
  <si>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</si>
  <si>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</si>
  <si>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</si>
  <si>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</si>
  <si>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</si>
  <si>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</si>
  <si>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</si>
  <si>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</si>
  <si>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</si>
  <si>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</si>
  <si>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</si>
  <si>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</si>
  <si>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</si>
  <si>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</si>
  <si>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</si>
  <si>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</si>
  <si>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</si>
  <si>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</si>
  <si>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</si>
  <si>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</si>
  <si>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</si>
  <si>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</si>
  <si>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</si>
  <si>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</si>
  <si>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</si>
  <si>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</si>
  <si>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</si>
  <si>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</si>
  <si>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</si>
  <si>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</si>
  <si>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</si>
  <si>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</si>
  <si>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</si>
  <si>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</si>
  <si>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</si>
  <si>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</si>
  <si>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</si>
  <si>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</si>
  <si>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</si>
  <si>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</si>
  <si>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</si>
  <si>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</si>
  <si>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</si>
  <si>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</si>
  <si>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</si>
  <si>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</si>
  <si>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</si>
  <si>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</si>
  <si>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</si>
  <si>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</si>
  <si>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</si>
  <si>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</si>
  <si>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</si>
  <si>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</si>
  <si>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</si>
  <si>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</si>
  <si>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</si>
  <si>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</si>
  <si>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</si>
  <si>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</si>
  <si>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</si>
  <si>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</si>
  <si>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</si>
  <si>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</si>
  <si>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</si>
  <si>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</si>
  <si>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</si>
  <si>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</si>
  <si>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</si>
  <si>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</si>
  <si>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</si>
  <si>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</si>
  <si>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</si>
  <si>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</si>
  <si>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</si>
  <si>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</si>
  <si>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</si>
  <si>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</si>
  <si>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</si>
  <si>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</si>
  <si>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</si>
  <si>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</si>
  <si>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</si>
  <si>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</si>
  <si>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</si>
  <si>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</si>
  <si>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</si>
  <si>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</si>
  <si>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</si>
  <si>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</si>
  <si>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</si>
  <si>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</si>
  <si>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</si>
  <si>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</si>
  <si>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</si>
  <si>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</si>
  <si>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</si>
  <si>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</si>
  <si>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</si>
  <si>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</si>
  <si>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</si>
  <si>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</si>
  <si>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</si>
  <si>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</si>
  <si>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</si>
  <si>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</si>
  <si>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</si>
  <si>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</si>
  <si>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</si>
  <si>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</si>
  <si>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</si>
  <si>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</si>
  <si>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</si>
  <si>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</si>
  <si>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</si>
  <si>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</si>
  <si>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</si>
  <si>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</si>
  <si>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</si>
  <si>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</si>
  <si>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</si>
  <si>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</si>
  <si>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</si>
  <si>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</si>
  <si>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</si>
  <si>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</si>
  <si>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</si>
  <si>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</si>
  <si>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</si>
  <si>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</si>
  <si>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</si>
  <si>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</si>
  <si>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</si>
  <si>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</si>
  <si>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</si>
  <si>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</si>
  <si>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</si>
  <si>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</si>
  <si>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</si>
  <si>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</si>
  <si>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</si>
  <si>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</si>
  <si>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</si>
  <si>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</si>
  <si>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</si>
  <si>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</si>
  <si>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</si>
  <si>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</si>
  <si>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</si>
  <si>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</si>
  <si>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</si>
  <si>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</si>
  <si>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</si>
  <si>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</si>
  <si>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</si>
  <si>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</si>
  <si>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</si>
  <si>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</si>
  <si>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</si>
  <si>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</si>
  <si>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</si>
  <si>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</si>
  <si>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</si>
  <si>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</si>
  <si>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</si>
  <si>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</si>
  <si>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</si>
  <si>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</si>
  <si>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</si>
  <si>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</si>
  <si>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</si>
  <si>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</si>
  <si>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</si>
  <si>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</si>
  <si>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</si>
  <si>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</si>
  <si>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</si>
  <si>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</si>
  <si>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</si>
  <si>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</si>
  <si>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</si>
  <si>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</si>
  <si>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</si>
  <si>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</si>
  <si>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</si>
  <si>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</si>
  <si>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</si>
  <si>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</si>
  <si>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</si>
  <si>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</si>
  <si>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</si>
  <si>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</si>
  <si>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</si>
  <si>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</si>
  <si>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</si>
  <si>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</si>
  <si>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</si>
  <si>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</si>
  <si>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</si>
  <si>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</si>
  <si>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</si>
  <si>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</si>
  <si>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</si>
  <si>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</si>
  <si>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</si>
  <si>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</si>
  <si>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</si>
  <si>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</si>
  <si>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</si>
  <si>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</si>
  <si>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</si>
  <si>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</si>
  <si>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</si>
  <si>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</si>
  <si>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</si>
  <si>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</si>
  <si>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</si>
  <si>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TLV-DOP/ITP-FISM2022-0025</t>
  </si>
  <si>
    <t>https://drive.google.com/file/d/1qtoPlK4VPC3-mrwxtvvSBANQLTdQYzdx/view?usp=sharing</t>
  </si>
  <si>
    <t xml:space="preserve">OBRA </t>
  </si>
  <si>
    <t>HELM750425VC5</t>
  </si>
  <si>
    <t xml:space="preserve">PROLONGACION SANTA MARIA </t>
  </si>
  <si>
    <t>SN</t>
  </si>
  <si>
    <t>HERIBERTO SOTA</t>
  </si>
  <si>
    <t>COSCOMATEPEC</t>
  </si>
  <si>
    <t>na</t>
  </si>
  <si>
    <t>PRECIO MAS BAJO</t>
  </si>
  <si>
    <t xml:space="preserve">OBRAS </t>
  </si>
  <si>
    <t>AYUNTAMIENTO</t>
  </si>
  <si>
    <t xml:space="preserve">DIRECCION DE OBRAS PUBLICAS </t>
  </si>
  <si>
    <t>MTV/FISMDF/2022300240025</t>
  </si>
  <si>
    <t>pesos</t>
  </si>
  <si>
    <t xml:space="preserve">transferencia </t>
  </si>
  <si>
    <t xml:space="preserve">obra </t>
  </si>
  <si>
    <t>FISMDF</t>
  </si>
  <si>
    <t>FEDERAL</t>
  </si>
  <si>
    <t>TLALTETELA</t>
  </si>
  <si>
    <t>CONSTRUCCION DE PAVIMENTO DE CONCRETO HIDRAULICO</t>
  </si>
  <si>
    <t xml:space="preserve">OBRAS PUBLICAS </t>
  </si>
  <si>
    <t xml:space="preserve">supervicion externa </t>
  </si>
  <si>
    <t xml:space="preserve">direccion de obras publicas </t>
  </si>
  <si>
    <t xml:space="preserve">MIGUEL ANGEL </t>
  </si>
  <si>
    <t xml:space="preserve">HERNANDEZ </t>
  </si>
  <si>
    <t>LOPEZ</t>
  </si>
  <si>
    <t>MIGUEL ANGEL HERNANDEZ LOPEZ</t>
  </si>
  <si>
    <t>DAVID</t>
  </si>
  <si>
    <t>COLORADO</t>
  </si>
  <si>
    <t>NEXTLE</t>
  </si>
  <si>
    <t>DAVID COLORADO NEXTLE</t>
  </si>
  <si>
    <t>COND810719CG8</t>
  </si>
  <si>
    <t xml:space="preserve">CONSTRUCTORA YESHMIR SA DE CV  </t>
  </si>
  <si>
    <t>CYE080214CR3</t>
  </si>
  <si>
    <t xml:space="preserve">NINGUNO </t>
  </si>
  <si>
    <t xml:space="preserve">LOS ANGELES </t>
  </si>
  <si>
    <t>XALAPA</t>
  </si>
  <si>
    <t xml:space="preserve"> FASCINACION </t>
  </si>
  <si>
    <t>AXOL</t>
  </si>
  <si>
    <t>B</t>
  </si>
  <si>
    <t>HUATUSCO</t>
  </si>
  <si>
    <t xml:space="preserve">PRECIO MAS ALTO </t>
  </si>
  <si>
    <t>CONSTRUCTORA E INMOBILIARIA CHAXA SA DE CV</t>
  </si>
  <si>
    <t>CIC010527CB6</t>
  </si>
  <si>
    <t>CONSTRUCCIONES Y PROYECTOS ALTAMAR</t>
  </si>
  <si>
    <t>CUPA740714HQ0</t>
  </si>
  <si>
    <t>EUSEBIO</t>
  </si>
  <si>
    <t>FLORES</t>
  </si>
  <si>
    <t>HERNANDEZ</t>
  </si>
  <si>
    <t>FOHE541216EU5</t>
  </si>
  <si>
    <t>TLV-DOP/ITP-FISM2022-0039</t>
  </si>
  <si>
    <t>LEMB940818QJ1</t>
  </si>
  <si>
    <t xml:space="preserve">BEATRIZ YAZARETH  </t>
  </si>
  <si>
    <t>MORA</t>
  </si>
  <si>
    <t xml:space="preserve">DIRECTORA DE OBRAS PUBLICAS </t>
  </si>
  <si>
    <t xml:space="preserve">LEON </t>
  </si>
  <si>
    <t xml:space="preserve">unidad agua santa dos </t>
  </si>
  <si>
    <t>A</t>
  </si>
  <si>
    <t>MTV/FISMDF/2022300240039</t>
  </si>
  <si>
    <t xml:space="preserve"> TRES DE MAYO </t>
  </si>
  <si>
    <t>CRUZ VERDE</t>
  </si>
  <si>
    <t>POTRERO NUEVO</t>
  </si>
  <si>
    <t>ATOYAC</t>
  </si>
  <si>
    <t>CORALILLOS</t>
  </si>
  <si>
    <t xml:space="preserve">CONSTRUCCION DE PAVIMENTO DE CONCRETO HIDRAULICO EN CALLE PRIMO VERDAD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</si>
</sst>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qtoPlK4VPC3-mrwxtvvSBANQLTdQYzdx/view?usp=sharing" TargetMode="External"/><Relationship Id="rId1" Type="http://schemas.openxmlformats.org/officeDocument/2006/relationships/hyperlink" Target="https://drive.google.com/file/d/1qtoPlK4VPC3-mrwxtvvSBANQLTdQYzd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3"/>
  <sheetViews>
    <sheetView tabSelected="1" topLeftCell="K6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24.85546875" customWidth="1"/>
    <col min="4" max="4" width="27" customWidth="1"/>
    <col min="5" max="5" width="16.5703125" customWidth="1"/>
    <col min="6" max="6" width="15.7109375" customWidth="1"/>
    <col min="7" max="7" width="22.140625" customWidth="1"/>
    <col min="8" max="8" width="27.85546875" customWidth="1"/>
    <col min="9" max="9" width="46" bestFit="1" customWidth="1"/>
    <col min="10" max="10" width="17" customWidth="1"/>
    <col min="11" max="11" width="15.42578125" customWidth="1"/>
    <col min="12" max="12" width="24.140625" customWidth="1"/>
    <col min="13" max="13" width="25.140625" customWidth="1"/>
    <col min="14" max="14" width="35" customWidth="1"/>
    <col min="15" max="15" width="17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20.85546875" customWidth="1"/>
    <col min="24" max="24" width="19.140625" customWidth="1"/>
    <col min="25" max="25" width="30.28515625" customWidth="1"/>
    <col min="26" max="26" width="14.5703125" customWidth="1"/>
    <col min="27" max="27" width="13" customWidth="1"/>
    <col min="28" max="28" width="12.85546875" customWidth="1"/>
    <col min="29" max="29" width="20.28515625" customWidth="1"/>
    <col min="30" max="30" width="20.140625" customWidth="1"/>
    <col min="31" max="31" width="19.85546875" customWidth="1"/>
    <col min="32" max="32" width="17.140625" customWidth="1"/>
    <col min="33" max="33" width="29.5703125" customWidth="1"/>
    <col min="34" max="34" width="9.42578125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13.42578125" customWidth="1"/>
    <col min="71" max="71" width="20.28515625" customWidth="1"/>
    <col min="72" max="72" width="23.42578125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30.5703125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128.25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44652</v>
      </c>
      <c r="C8" s="3">
        <v>44834</v>
      </c>
      <c r="D8" t="s">
        <v>178</v>
      </c>
      <c r="E8" t="s">
        <v>180</v>
      </c>
      <c r="F8" t="s">
        <v>185</v>
      </c>
      <c r="G8">
        <v>1</v>
      </c>
      <c r="H8" t="s">
        <v>335</v>
      </c>
      <c r="I8" s="4" t="s">
        <v>336</v>
      </c>
      <c r="J8" s="3">
        <v>44676</v>
      </c>
      <c r="K8" t="s">
        <v>337</v>
      </c>
      <c r="L8">
        <v>1</v>
      </c>
      <c r="M8" s="3">
        <v>44679</v>
      </c>
      <c r="N8">
        <v>1</v>
      </c>
      <c r="O8">
        <v>1</v>
      </c>
      <c r="P8" s="4" t="s">
        <v>336</v>
      </c>
      <c r="Q8" s="4" t="s">
        <v>336</v>
      </c>
      <c r="R8" s="4" t="s">
        <v>336</v>
      </c>
      <c r="S8" t="s">
        <v>359</v>
      </c>
      <c r="T8" t="s">
        <v>360</v>
      </c>
      <c r="U8" t="s">
        <v>361</v>
      </c>
      <c r="V8" t="s">
        <v>362</v>
      </c>
      <c r="W8" t="s">
        <v>338</v>
      </c>
      <c r="X8" t="s">
        <v>193</v>
      </c>
      <c r="Y8" t="s">
        <v>339</v>
      </c>
      <c r="Z8" t="s">
        <v>340</v>
      </c>
      <c r="AA8" t="s">
        <v>340</v>
      </c>
      <c r="AB8" t="s">
        <v>218</v>
      </c>
      <c r="AC8" t="s">
        <v>341</v>
      </c>
      <c r="AD8">
        <v>0</v>
      </c>
      <c r="AE8" t="s">
        <v>342</v>
      </c>
      <c r="AF8" t="s">
        <v>340</v>
      </c>
      <c r="AG8" t="s">
        <v>342</v>
      </c>
      <c r="AH8">
        <v>30</v>
      </c>
      <c r="AI8" t="s">
        <v>280</v>
      </c>
      <c r="AJ8" t="s">
        <v>343</v>
      </c>
      <c r="AK8" t="s">
        <v>343</v>
      </c>
      <c r="AL8" t="s">
        <v>343</v>
      </c>
      <c r="AM8" t="s">
        <v>343</v>
      </c>
      <c r="AN8" t="s">
        <v>343</v>
      </c>
      <c r="AO8" t="s">
        <v>344</v>
      </c>
      <c r="AP8" t="s">
        <v>345</v>
      </c>
      <c r="AQ8" t="s">
        <v>346</v>
      </c>
      <c r="AR8" t="s">
        <v>347</v>
      </c>
      <c r="AS8" t="s">
        <v>348</v>
      </c>
      <c r="AT8" s="3">
        <v>44697</v>
      </c>
      <c r="AU8" s="3">
        <v>44700</v>
      </c>
      <c r="AV8" s="3">
        <v>44744</v>
      </c>
      <c r="AW8">
        <v>810936</v>
      </c>
      <c r="AX8">
        <v>940686</v>
      </c>
      <c r="AY8">
        <v>920000</v>
      </c>
      <c r="AZ8">
        <v>950000</v>
      </c>
      <c r="BA8" t="s">
        <v>349</v>
      </c>
      <c r="BB8" t="s">
        <v>343</v>
      </c>
      <c r="BC8" t="s">
        <v>350</v>
      </c>
      <c r="BD8" t="s">
        <v>351</v>
      </c>
      <c r="BE8" s="3">
        <v>44744</v>
      </c>
      <c r="BF8" s="3">
        <v>44772</v>
      </c>
      <c r="BG8" s="4" t="s">
        <v>336</v>
      </c>
      <c r="BH8" s="4" t="s">
        <v>336</v>
      </c>
      <c r="BI8">
        <v>1</v>
      </c>
      <c r="BJ8" t="s">
        <v>283</v>
      </c>
      <c r="BK8" t="s">
        <v>352</v>
      </c>
      <c r="BL8" t="s">
        <v>353</v>
      </c>
      <c r="BM8" t="s">
        <v>354</v>
      </c>
      <c r="BN8" t="s">
        <v>355</v>
      </c>
      <c r="BO8" s="4" t="s">
        <v>336</v>
      </c>
      <c r="BP8" t="s">
        <v>356</v>
      </c>
      <c r="BQ8" t="s">
        <v>288</v>
      </c>
      <c r="BR8" t="s">
        <v>290</v>
      </c>
      <c r="BS8">
        <v>1</v>
      </c>
      <c r="BT8" t="s">
        <v>357</v>
      </c>
      <c r="BU8" s="4" t="s">
        <v>336</v>
      </c>
      <c r="BV8" s="4" t="s">
        <v>336</v>
      </c>
      <c r="BW8" s="4" t="s">
        <v>336</v>
      </c>
      <c r="BX8" s="4" t="s">
        <v>336</v>
      </c>
      <c r="BY8" t="s">
        <v>358</v>
      </c>
      <c r="BZ8" s="3">
        <v>44834</v>
      </c>
      <c r="CA8" s="3">
        <v>44865</v>
      </c>
    </row>
    <row r="9" spans="1:80" x14ac:dyDescent="0.25">
      <c r="A9">
        <v>2022</v>
      </c>
      <c r="B9" s="3">
        <v>44652</v>
      </c>
      <c r="C9" s="3">
        <v>44834</v>
      </c>
      <c r="D9" t="s">
        <v>178</v>
      </c>
      <c r="E9" t="s">
        <v>180</v>
      </c>
      <c r="F9" t="s">
        <v>185</v>
      </c>
      <c r="G9">
        <v>2</v>
      </c>
      <c r="H9" t="s">
        <v>335</v>
      </c>
      <c r="I9" s="4" t="s">
        <v>336</v>
      </c>
      <c r="J9" s="3">
        <v>44676</v>
      </c>
      <c r="K9" t="s">
        <v>337</v>
      </c>
      <c r="L9">
        <v>2</v>
      </c>
      <c r="M9" s="3">
        <v>44679</v>
      </c>
      <c r="N9">
        <v>2</v>
      </c>
      <c r="O9">
        <v>1</v>
      </c>
      <c r="P9" s="4" t="s">
        <v>336</v>
      </c>
      <c r="Q9" s="4" t="s">
        <v>336</v>
      </c>
      <c r="R9" s="4" t="s">
        <v>336</v>
      </c>
      <c r="S9" s="5" t="s">
        <v>363</v>
      </c>
      <c r="T9" t="s">
        <v>364</v>
      </c>
      <c r="U9" t="s">
        <v>365</v>
      </c>
      <c r="V9" s="5" t="s">
        <v>366</v>
      </c>
      <c r="W9" t="s">
        <v>367</v>
      </c>
      <c r="X9" t="s">
        <v>205</v>
      </c>
      <c r="Y9" t="s">
        <v>373</v>
      </c>
      <c r="Z9">
        <v>8</v>
      </c>
      <c r="AA9" t="s">
        <v>375</v>
      </c>
      <c r="AB9" t="s">
        <v>218</v>
      </c>
      <c r="AC9" t="s">
        <v>371</v>
      </c>
      <c r="AD9">
        <v>0</v>
      </c>
      <c r="AE9" t="s">
        <v>372</v>
      </c>
      <c r="AF9" t="s">
        <v>340</v>
      </c>
      <c r="AG9" t="s">
        <v>372</v>
      </c>
      <c r="AH9">
        <v>30</v>
      </c>
      <c r="AI9" t="s">
        <v>280</v>
      </c>
      <c r="AJ9" t="s">
        <v>343</v>
      </c>
      <c r="AK9" t="s">
        <v>343</v>
      </c>
      <c r="AL9" t="s">
        <v>343</v>
      </c>
      <c r="AM9" t="s">
        <v>343</v>
      </c>
      <c r="AN9" t="s">
        <v>343</v>
      </c>
      <c r="AO9" t="s">
        <v>377</v>
      </c>
      <c r="AP9" t="s">
        <v>345</v>
      </c>
      <c r="AQ9" t="s">
        <v>346</v>
      </c>
      <c r="AR9" t="s">
        <v>347</v>
      </c>
      <c r="AS9" t="s">
        <v>348</v>
      </c>
      <c r="AT9" s="3">
        <v>44697</v>
      </c>
      <c r="AU9" s="3">
        <v>44700</v>
      </c>
      <c r="AV9" s="3">
        <v>44744</v>
      </c>
      <c r="AW9">
        <v>810936</v>
      </c>
      <c r="AX9">
        <v>940686</v>
      </c>
      <c r="AY9">
        <v>920000</v>
      </c>
      <c r="AZ9">
        <v>950000</v>
      </c>
      <c r="BA9" t="s">
        <v>349</v>
      </c>
      <c r="BB9" t="s">
        <v>343</v>
      </c>
      <c r="BC9" t="s">
        <v>350</v>
      </c>
      <c r="BD9" t="s">
        <v>351</v>
      </c>
      <c r="BE9" s="3">
        <v>44744</v>
      </c>
      <c r="BF9" s="3">
        <v>44772</v>
      </c>
      <c r="BG9" s="4" t="s">
        <v>336</v>
      </c>
      <c r="BH9" s="4" t="s">
        <v>336</v>
      </c>
      <c r="BI9">
        <v>1</v>
      </c>
      <c r="BJ9" t="s">
        <v>283</v>
      </c>
      <c r="BK9" t="s">
        <v>352</v>
      </c>
      <c r="BL9" t="s">
        <v>353</v>
      </c>
      <c r="BM9" t="s">
        <v>354</v>
      </c>
      <c r="BN9" t="s">
        <v>355</v>
      </c>
      <c r="BO9" s="4" t="s">
        <v>336</v>
      </c>
      <c r="BP9" t="s">
        <v>356</v>
      </c>
      <c r="BQ9" t="s">
        <v>288</v>
      </c>
      <c r="BR9" t="s">
        <v>290</v>
      </c>
      <c r="BS9">
        <v>1</v>
      </c>
      <c r="BT9" t="s">
        <v>357</v>
      </c>
      <c r="BU9" s="4" t="s">
        <v>336</v>
      </c>
      <c r="BV9" s="4" t="s">
        <v>336</v>
      </c>
      <c r="BW9" s="4" t="s">
        <v>336</v>
      </c>
      <c r="BX9" s="4" t="s">
        <v>336</v>
      </c>
      <c r="BY9" t="s">
        <v>358</v>
      </c>
      <c r="BZ9" s="3">
        <v>44834</v>
      </c>
      <c r="CA9" s="3">
        <v>44865</v>
      </c>
    </row>
    <row r="10" spans="1:80" x14ac:dyDescent="0.25">
      <c r="A10">
        <v>2022</v>
      </c>
      <c r="B10" s="3">
        <v>44652</v>
      </c>
      <c r="C10" s="3">
        <v>44834</v>
      </c>
      <c r="D10" t="s">
        <v>178</v>
      </c>
      <c r="E10" t="s">
        <v>180</v>
      </c>
      <c r="F10" t="s">
        <v>185</v>
      </c>
      <c r="G10">
        <v>3</v>
      </c>
      <c r="H10" t="s">
        <v>335</v>
      </c>
      <c r="I10" s="4" t="s">
        <v>336</v>
      </c>
      <c r="J10" s="3">
        <v>44676</v>
      </c>
      <c r="K10" t="s">
        <v>337</v>
      </c>
      <c r="L10">
        <v>3</v>
      </c>
      <c r="M10" s="3">
        <v>44679</v>
      </c>
      <c r="N10">
        <v>3</v>
      </c>
      <c r="O10">
        <v>1</v>
      </c>
      <c r="P10" s="4" t="s">
        <v>336</v>
      </c>
      <c r="Q10" s="4" t="s">
        <v>336</v>
      </c>
      <c r="R10" s="4" t="s">
        <v>336</v>
      </c>
      <c r="V10" s="5" t="s">
        <v>368</v>
      </c>
      <c r="W10" t="s">
        <v>369</v>
      </c>
      <c r="X10" t="s">
        <v>193</v>
      </c>
      <c r="Y10" s="5" t="s">
        <v>374</v>
      </c>
      <c r="Z10">
        <v>933</v>
      </c>
      <c r="AA10" t="s">
        <v>375</v>
      </c>
      <c r="AB10" t="s">
        <v>218</v>
      </c>
      <c r="AC10" t="s">
        <v>376</v>
      </c>
      <c r="AD10">
        <v>0</v>
      </c>
      <c r="AE10" t="s">
        <v>376</v>
      </c>
      <c r="AF10" t="s">
        <v>340</v>
      </c>
      <c r="AG10" t="s">
        <v>376</v>
      </c>
      <c r="AH10">
        <v>30</v>
      </c>
      <c r="AI10" t="s">
        <v>280</v>
      </c>
      <c r="AJ10" t="s">
        <v>343</v>
      </c>
      <c r="AK10" t="s">
        <v>343</v>
      </c>
      <c r="AL10" t="s">
        <v>343</v>
      </c>
      <c r="AM10" t="s">
        <v>343</v>
      </c>
      <c r="AN10" t="s">
        <v>343</v>
      </c>
      <c r="AO10" t="s">
        <v>377</v>
      </c>
      <c r="AP10" t="s">
        <v>345</v>
      </c>
      <c r="AQ10" t="s">
        <v>346</v>
      </c>
      <c r="AR10" t="s">
        <v>347</v>
      </c>
      <c r="AS10" t="s">
        <v>348</v>
      </c>
      <c r="AT10" s="3">
        <v>44697</v>
      </c>
      <c r="AU10" s="3">
        <v>44700</v>
      </c>
      <c r="AV10" s="3">
        <v>44744</v>
      </c>
      <c r="AW10">
        <v>810936</v>
      </c>
      <c r="AX10">
        <v>940686</v>
      </c>
      <c r="AY10">
        <v>920000</v>
      </c>
      <c r="AZ10">
        <v>950000</v>
      </c>
      <c r="BA10" t="s">
        <v>349</v>
      </c>
      <c r="BB10" t="s">
        <v>343</v>
      </c>
      <c r="BC10" t="s">
        <v>350</v>
      </c>
      <c r="BD10" t="s">
        <v>351</v>
      </c>
      <c r="BE10" s="3">
        <v>44744</v>
      </c>
      <c r="BF10" s="3">
        <v>44772</v>
      </c>
      <c r="BG10" s="4" t="s">
        <v>336</v>
      </c>
      <c r="BH10" s="4" t="s">
        <v>336</v>
      </c>
      <c r="BI10">
        <v>1</v>
      </c>
      <c r="BJ10" t="s">
        <v>283</v>
      </c>
      <c r="BK10" t="s">
        <v>352</v>
      </c>
      <c r="BL10" t="s">
        <v>353</v>
      </c>
      <c r="BM10" t="s">
        <v>354</v>
      </c>
      <c r="BN10" t="s">
        <v>355</v>
      </c>
      <c r="BO10" s="4" t="s">
        <v>336</v>
      </c>
      <c r="BP10" t="s">
        <v>356</v>
      </c>
      <c r="BQ10" t="s">
        <v>288</v>
      </c>
      <c r="BR10" t="s">
        <v>290</v>
      </c>
      <c r="BS10">
        <v>1</v>
      </c>
      <c r="BT10" t="s">
        <v>357</v>
      </c>
      <c r="BU10" s="4" t="s">
        <v>336</v>
      </c>
      <c r="BV10" s="4" t="s">
        <v>336</v>
      </c>
      <c r="BW10" s="4" t="s">
        <v>336</v>
      </c>
      <c r="BX10" s="4" t="s">
        <v>336</v>
      </c>
      <c r="BY10" t="s">
        <v>358</v>
      </c>
      <c r="BZ10" s="3">
        <v>44834</v>
      </c>
      <c r="CA10" s="3">
        <v>44865</v>
      </c>
    </row>
    <row r="11" spans="1:80" x14ac:dyDescent="0.25">
      <c r="A11">
        <v>2022</v>
      </c>
      <c r="B11" s="3">
        <v>44653</v>
      </c>
      <c r="C11" s="3">
        <v>44834</v>
      </c>
      <c r="D11" t="s">
        <v>178</v>
      </c>
      <c r="E11" t="s">
        <v>180</v>
      </c>
      <c r="F11" t="s">
        <v>185</v>
      </c>
      <c r="G11">
        <v>4</v>
      </c>
      <c r="H11" t="s">
        <v>386</v>
      </c>
      <c r="I11" s="4" t="s">
        <v>336</v>
      </c>
      <c r="J11" s="3">
        <v>44733</v>
      </c>
      <c r="K11" t="s">
        <v>337</v>
      </c>
      <c r="L11">
        <v>4</v>
      </c>
      <c r="M11" s="3">
        <v>44736</v>
      </c>
      <c r="N11">
        <v>4</v>
      </c>
      <c r="O11">
        <v>1</v>
      </c>
      <c r="P11" s="4" t="s">
        <v>336</v>
      </c>
      <c r="Q11" s="4" t="s">
        <v>336</v>
      </c>
      <c r="R11" s="4" t="s">
        <v>336</v>
      </c>
      <c r="V11" t="s">
        <v>378</v>
      </c>
      <c r="W11" t="s">
        <v>379</v>
      </c>
      <c r="X11" t="s">
        <v>193</v>
      </c>
      <c r="Y11" t="s">
        <v>392</v>
      </c>
      <c r="Z11">
        <v>5</v>
      </c>
      <c r="AA11" t="s">
        <v>393</v>
      </c>
      <c r="AB11" t="s">
        <v>218</v>
      </c>
      <c r="AC11" t="s">
        <v>372</v>
      </c>
      <c r="AD11">
        <v>0</v>
      </c>
      <c r="AE11" t="s">
        <v>372</v>
      </c>
      <c r="AF11" t="s">
        <v>340</v>
      </c>
      <c r="AG11" t="s">
        <v>372</v>
      </c>
      <c r="AH11">
        <v>30</v>
      </c>
      <c r="AI11" t="s">
        <v>280</v>
      </c>
      <c r="AJ11" t="s">
        <v>343</v>
      </c>
      <c r="AK11" t="s">
        <v>343</v>
      </c>
      <c r="AL11" t="s">
        <v>343</v>
      </c>
      <c r="AM11" t="s">
        <v>343</v>
      </c>
      <c r="AN11" t="s">
        <v>343</v>
      </c>
      <c r="AO11" t="s">
        <v>344</v>
      </c>
      <c r="AP11" t="s">
        <v>345</v>
      </c>
      <c r="AQ11" t="s">
        <v>346</v>
      </c>
      <c r="AR11" t="s">
        <v>347</v>
      </c>
      <c r="AS11" t="s">
        <v>394</v>
      </c>
      <c r="AT11" s="3">
        <v>44753</v>
      </c>
      <c r="AU11" s="3">
        <v>44756</v>
      </c>
      <c r="AV11" s="3">
        <v>44785</v>
      </c>
      <c r="AW11">
        <v>838994</v>
      </c>
      <c r="AX11">
        <v>973233</v>
      </c>
      <c r="AY11">
        <v>905000</v>
      </c>
      <c r="AZ11">
        <v>998000</v>
      </c>
      <c r="BA11" t="s">
        <v>349</v>
      </c>
      <c r="BB11" t="s">
        <v>343</v>
      </c>
      <c r="BC11" t="s">
        <v>350</v>
      </c>
      <c r="BD11" t="s">
        <v>351</v>
      </c>
      <c r="BE11" s="3">
        <v>44756</v>
      </c>
      <c r="BF11" s="3">
        <v>44785</v>
      </c>
      <c r="BG11" s="4" t="s">
        <v>336</v>
      </c>
      <c r="BH11" s="4" t="s">
        <v>336</v>
      </c>
      <c r="BI11">
        <v>1</v>
      </c>
      <c r="BJ11" t="s">
        <v>283</v>
      </c>
      <c r="BK11" t="s">
        <v>352</v>
      </c>
      <c r="BL11" t="s">
        <v>353</v>
      </c>
      <c r="BM11" t="s">
        <v>354</v>
      </c>
      <c r="BN11" t="s">
        <v>400</v>
      </c>
      <c r="BO11" s="4" t="s">
        <v>336</v>
      </c>
      <c r="BP11" t="s">
        <v>356</v>
      </c>
      <c r="BQ11" t="s">
        <v>288</v>
      </c>
      <c r="BR11" t="s">
        <v>290</v>
      </c>
      <c r="BS11">
        <v>1</v>
      </c>
      <c r="BT11" t="s">
        <v>357</v>
      </c>
      <c r="BU11" s="4" t="s">
        <v>336</v>
      </c>
      <c r="BV11" s="4" t="s">
        <v>336</v>
      </c>
      <c r="BW11" s="4" t="s">
        <v>336</v>
      </c>
      <c r="BX11" s="4" t="s">
        <v>336</v>
      </c>
      <c r="BY11" t="s">
        <v>358</v>
      </c>
      <c r="BZ11" s="3">
        <v>44834</v>
      </c>
      <c r="CA11" s="3">
        <v>44865</v>
      </c>
    </row>
    <row r="12" spans="1:80" x14ac:dyDescent="0.25">
      <c r="A12">
        <v>2022</v>
      </c>
      <c r="B12" s="3">
        <v>44654</v>
      </c>
      <c r="C12" s="3">
        <v>44834</v>
      </c>
      <c r="D12" t="s">
        <v>178</v>
      </c>
      <c r="E12" t="s">
        <v>180</v>
      </c>
      <c r="F12" t="s">
        <v>185</v>
      </c>
      <c r="G12">
        <v>5</v>
      </c>
      <c r="H12" t="s">
        <v>386</v>
      </c>
      <c r="I12" s="4" t="s">
        <v>336</v>
      </c>
      <c r="J12" s="3">
        <v>44733</v>
      </c>
      <c r="K12" t="s">
        <v>337</v>
      </c>
      <c r="L12">
        <v>5</v>
      </c>
      <c r="M12" s="3">
        <v>44736</v>
      </c>
      <c r="N12">
        <v>5</v>
      </c>
      <c r="O12">
        <v>1</v>
      </c>
      <c r="P12" s="4" t="s">
        <v>336</v>
      </c>
      <c r="Q12" s="4" t="s">
        <v>336</v>
      </c>
      <c r="R12" s="4" t="s">
        <v>336</v>
      </c>
      <c r="V12" t="s">
        <v>380</v>
      </c>
      <c r="W12" t="s">
        <v>381</v>
      </c>
      <c r="X12" t="s">
        <v>212</v>
      </c>
      <c r="Y12" t="s">
        <v>395</v>
      </c>
      <c r="Z12" t="s">
        <v>340</v>
      </c>
      <c r="AA12" t="s">
        <v>340</v>
      </c>
      <c r="AB12" t="s">
        <v>218</v>
      </c>
      <c r="AC12" t="s">
        <v>396</v>
      </c>
      <c r="AD12">
        <v>0</v>
      </c>
      <c r="AE12" t="s">
        <v>397</v>
      </c>
      <c r="AF12" t="s">
        <v>340</v>
      </c>
      <c r="AG12" t="s">
        <v>398</v>
      </c>
      <c r="AH12">
        <v>30</v>
      </c>
      <c r="AI12" t="s">
        <v>280</v>
      </c>
      <c r="AJ12" t="s">
        <v>343</v>
      </c>
      <c r="AK12" t="s">
        <v>343</v>
      </c>
      <c r="AL12" t="s">
        <v>343</v>
      </c>
      <c r="AM12" t="s">
        <v>343</v>
      </c>
      <c r="AN12" t="s">
        <v>343</v>
      </c>
      <c r="AO12" t="s">
        <v>377</v>
      </c>
      <c r="AP12" t="s">
        <v>345</v>
      </c>
      <c r="AQ12" t="s">
        <v>346</v>
      </c>
      <c r="AR12" t="s">
        <v>347</v>
      </c>
      <c r="AS12" t="s">
        <v>394</v>
      </c>
      <c r="AT12" s="3">
        <v>44753</v>
      </c>
      <c r="AU12" s="3">
        <v>44756</v>
      </c>
      <c r="AV12" s="3">
        <v>44785</v>
      </c>
      <c r="AW12">
        <v>838994</v>
      </c>
      <c r="AX12">
        <v>973233</v>
      </c>
      <c r="AY12">
        <v>905000</v>
      </c>
      <c r="AZ12">
        <v>998000</v>
      </c>
      <c r="BA12" t="s">
        <v>349</v>
      </c>
      <c r="BB12" t="s">
        <v>343</v>
      </c>
      <c r="BC12" t="s">
        <v>350</v>
      </c>
      <c r="BD12" t="s">
        <v>351</v>
      </c>
      <c r="BE12" s="3">
        <v>44756</v>
      </c>
      <c r="BF12" s="3">
        <v>44785</v>
      </c>
      <c r="BG12" s="4" t="s">
        <v>336</v>
      </c>
      <c r="BH12" s="4" t="s">
        <v>336</v>
      </c>
      <c r="BI12">
        <v>1</v>
      </c>
      <c r="BJ12" t="s">
        <v>283</v>
      </c>
      <c r="BK12" t="s">
        <v>352</v>
      </c>
      <c r="BL12" t="s">
        <v>353</v>
      </c>
      <c r="BM12" t="s">
        <v>354</v>
      </c>
      <c r="BN12" t="s">
        <v>400</v>
      </c>
      <c r="BO12" s="4" t="s">
        <v>336</v>
      </c>
      <c r="BP12" t="s">
        <v>356</v>
      </c>
      <c r="BQ12" t="s">
        <v>288</v>
      </c>
      <c r="BR12" t="s">
        <v>290</v>
      </c>
      <c r="BS12">
        <v>1</v>
      </c>
      <c r="BT12" t="s">
        <v>357</v>
      </c>
      <c r="BU12" s="4" t="s">
        <v>336</v>
      </c>
      <c r="BV12" s="4" t="s">
        <v>336</v>
      </c>
      <c r="BW12" s="4" t="s">
        <v>336</v>
      </c>
      <c r="BX12" s="4" t="s">
        <v>336</v>
      </c>
      <c r="BY12" t="s">
        <v>358</v>
      </c>
      <c r="BZ12" s="3">
        <v>44834</v>
      </c>
      <c r="CA12" s="3">
        <v>44865</v>
      </c>
    </row>
    <row r="13" spans="1:80" x14ac:dyDescent="0.25">
      <c r="A13">
        <v>2022</v>
      </c>
      <c r="B13" s="3">
        <v>44655</v>
      </c>
      <c r="C13" s="3">
        <v>44834</v>
      </c>
      <c r="D13" t="s">
        <v>178</v>
      </c>
      <c r="E13" t="s">
        <v>180</v>
      </c>
      <c r="F13" t="s">
        <v>185</v>
      </c>
      <c r="G13">
        <v>6</v>
      </c>
      <c r="H13" t="s">
        <v>386</v>
      </c>
      <c r="I13" s="4" t="s">
        <v>336</v>
      </c>
      <c r="J13" s="3">
        <v>44733</v>
      </c>
      <c r="K13" t="s">
        <v>337</v>
      </c>
      <c r="L13">
        <v>6</v>
      </c>
      <c r="M13" s="3">
        <v>44736</v>
      </c>
      <c r="N13">
        <v>6</v>
      </c>
      <c r="O13">
        <v>1</v>
      </c>
      <c r="P13" s="4" t="s">
        <v>336</v>
      </c>
      <c r="Q13" s="4" t="s">
        <v>336</v>
      </c>
      <c r="R13" s="4" t="s">
        <v>336</v>
      </c>
      <c r="S13" t="s">
        <v>382</v>
      </c>
      <c r="T13" t="s">
        <v>383</v>
      </c>
      <c r="U13" t="s">
        <v>384</v>
      </c>
      <c r="W13" t="s">
        <v>385</v>
      </c>
      <c r="X13" t="s">
        <v>193</v>
      </c>
      <c r="Y13" t="s">
        <v>399</v>
      </c>
      <c r="Z13">
        <v>86</v>
      </c>
      <c r="AA13" t="s">
        <v>393</v>
      </c>
      <c r="AB13" t="s">
        <v>218</v>
      </c>
      <c r="AC13" t="s">
        <v>372</v>
      </c>
      <c r="AD13">
        <v>0</v>
      </c>
      <c r="AE13" t="s">
        <v>372</v>
      </c>
      <c r="AF13" t="s">
        <v>340</v>
      </c>
      <c r="AG13" t="s">
        <v>372</v>
      </c>
      <c r="AH13">
        <v>30</v>
      </c>
      <c r="AI13" t="s">
        <v>280</v>
      </c>
      <c r="AJ13" t="s">
        <v>343</v>
      </c>
      <c r="AK13" t="s">
        <v>343</v>
      </c>
      <c r="AL13" t="s">
        <v>343</v>
      </c>
      <c r="AM13" t="s">
        <v>343</v>
      </c>
      <c r="AN13" t="s">
        <v>343</v>
      </c>
      <c r="AO13" t="s">
        <v>377</v>
      </c>
      <c r="AP13" t="s">
        <v>345</v>
      </c>
      <c r="AQ13" t="s">
        <v>346</v>
      </c>
      <c r="AR13" t="s">
        <v>347</v>
      </c>
      <c r="AS13" t="s">
        <v>394</v>
      </c>
      <c r="AT13" s="3">
        <v>44753</v>
      </c>
      <c r="AU13" s="3">
        <v>44756</v>
      </c>
      <c r="AV13" s="3">
        <v>44785</v>
      </c>
      <c r="AW13">
        <v>838994</v>
      </c>
      <c r="AX13">
        <v>973233</v>
      </c>
      <c r="AY13">
        <v>905000</v>
      </c>
      <c r="AZ13">
        <v>998000</v>
      </c>
      <c r="BA13" t="s">
        <v>349</v>
      </c>
      <c r="BB13" t="s">
        <v>343</v>
      </c>
      <c r="BC13" t="s">
        <v>350</v>
      </c>
      <c r="BD13" t="s">
        <v>351</v>
      </c>
      <c r="BE13" s="3">
        <v>44756</v>
      </c>
      <c r="BF13" s="3">
        <v>44785</v>
      </c>
      <c r="BG13" s="4" t="s">
        <v>336</v>
      </c>
      <c r="BH13" s="4" t="s">
        <v>336</v>
      </c>
      <c r="BI13">
        <v>1</v>
      </c>
      <c r="BJ13" t="s">
        <v>283</v>
      </c>
      <c r="BK13" t="s">
        <v>352</v>
      </c>
      <c r="BL13" t="s">
        <v>353</v>
      </c>
      <c r="BM13" t="s">
        <v>354</v>
      </c>
      <c r="BN13" t="s">
        <v>400</v>
      </c>
      <c r="BO13" s="4" t="s">
        <v>336</v>
      </c>
      <c r="BP13" t="s">
        <v>356</v>
      </c>
      <c r="BQ13" t="s">
        <v>288</v>
      </c>
      <c r="BR13" t="s">
        <v>290</v>
      </c>
      <c r="BS13">
        <v>1</v>
      </c>
      <c r="BT13" t="s">
        <v>357</v>
      </c>
      <c r="BU13" s="4" t="s">
        <v>336</v>
      </c>
      <c r="BV13" s="4" t="s">
        <v>336</v>
      </c>
      <c r="BW13" s="4" t="s">
        <v>336</v>
      </c>
      <c r="BX13" s="4" t="s">
        <v>336</v>
      </c>
      <c r="BY13" t="s">
        <v>358</v>
      </c>
      <c r="BZ13" s="3">
        <v>44834</v>
      </c>
      <c r="CA13" s="3">
        <v>44865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phoneticPr fontId="4" type="noConversion"/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P8" r:id="rId1" xr:uid="{31851D3F-D9FF-4EDB-83AA-BC1E926939C2}"/>
    <hyperlink ref="P9" r:id="rId2" xr:uid="{3EA1A4AF-5E0E-46D4-8CA3-38629959B2D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"/>
  <sheetViews>
    <sheetView topLeftCell="A3" workbookViewId="0">
      <selection activeCell="F7" sqref="F7: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8.71093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359</v>
      </c>
      <c r="C4" t="s">
        <v>360</v>
      </c>
      <c r="D4" t="s">
        <v>361</v>
      </c>
      <c r="E4" t="s">
        <v>362</v>
      </c>
      <c r="F4" t="s">
        <v>338</v>
      </c>
    </row>
    <row r="5" spans="1:6" x14ac:dyDescent="0.25">
      <c r="A5">
        <v>2</v>
      </c>
      <c r="B5" s="5" t="s">
        <v>363</v>
      </c>
      <c r="C5" t="s">
        <v>364</v>
      </c>
      <c r="D5" t="s">
        <v>365</v>
      </c>
      <c r="E5" s="5" t="s">
        <v>366</v>
      </c>
      <c r="F5" t="s">
        <v>367</v>
      </c>
    </row>
    <row r="6" spans="1:6" x14ac:dyDescent="0.25">
      <c r="A6">
        <v>3</v>
      </c>
      <c r="E6" s="5" t="s">
        <v>368</v>
      </c>
      <c r="F6" t="s">
        <v>369</v>
      </c>
    </row>
    <row r="7" spans="1:6" x14ac:dyDescent="0.25">
      <c r="A7">
        <v>4</v>
      </c>
      <c r="E7" t="s">
        <v>378</v>
      </c>
      <c r="F7" t="s">
        <v>379</v>
      </c>
    </row>
    <row r="8" spans="1:6" x14ac:dyDescent="0.25">
      <c r="A8">
        <v>5</v>
      </c>
      <c r="E8" t="s">
        <v>380</v>
      </c>
      <c r="F8" t="s">
        <v>381</v>
      </c>
    </row>
    <row r="9" spans="1:6" x14ac:dyDescent="0.25">
      <c r="A9">
        <v>6</v>
      </c>
      <c r="B9" t="s">
        <v>382</v>
      </c>
      <c r="C9" t="s">
        <v>383</v>
      </c>
      <c r="D9" t="s">
        <v>384</v>
      </c>
      <c r="F9" t="s">
        <v>385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"/>
  <sheetViews>
    <sheetView topLeftCell="A3" workbookViewId="0">
      <selection activeCell="I17" sqref="I17"/>
    </sheetView>
  </sheetViews>
  <sheetFormatPr baseColWidth="10" defaultColWidth="9.140625" defaultRowHeight="15" x14ac:dyDescent="0.25"/>
  <cols>
    <col min="1" max="1" width="3.42578125" bestFit="1" customWidth="1"/>
    <col min="2" max="2" width="16.5703125" customWidth="1"/>
    <col min="3" max="3" width="17" bestFit="1" customWidth="1"/>
    <col min="4" max="4" width="19.140625" bestFit="1" customWidth="1"/>
    <col min="5" max="5" width="30.7109375" bestFit="1" customWidth="1"/>
    <col min="6" max="6" width="21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9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359</v>
      </c>
      <c r="C4" t="s">
        <v>360</v>
      </c>
      <c r="D4" t="s">
        <v>361</v>
      </c>
      <c r="E4" t="s">
        <v>362</v>
      </c>
      <c r="F4" t="s">
        <v>338</v>
      </c>
    </row>
    <row r="5" spans="1:6" x14ac:dyDescent="0.25">
      <c r="A5">
        <v>2</v>
      </c>
      <c r="B5" s="5" t="s">
        <v>363</v>
      </c>
      <c r="C5" t="s">
        <v>364</v>
      </c>
      <c r="D5" t="s">
        <v>365</v>
      </c>
      <c r="E5" s="5" t="s">
        <v>366</v>
      </c>
      <c r="F5" t="s">
        <v>367</v>
      </c>
    </row>
    <row r="6" spans="1:6" x14ac:dyDescent="0.25">
      <c r="A6">
        <v>3</v>
      </c>
      <c r="E6" s="5" t="s">
        <v>368</v>
      </c>
      <c r="F6" t="s">
        <v>369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22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6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359</v>
      </c>
      <c r="C4" t="s">
        <v>360</v>
      </c>
      <c r="D4" t="s">
        <v>361</v>
      </c>
      <c r="E4" t="s">
        <v>362</v>
      </c>
      <c r="F4" t="s">
        <v>338</v>
      </c>
    </row>
    <row r="5" spans="1:6" x14ac:dyDescent="0.25">
      <c r="A5">
        <v>2</v>
      </c>
      <c r="B5" s="5" t="s">
        <v>363</v>
      </c>
      <c r="C5" t="s">
        <v>364</v>
      </c>
      <c r="D5" t="s">
        <v>365</v>
      </c>
      <c r="E5" s="5" t="s">
        <v>366</v>
      </c>
      <c r="F5" t="s">
        <v>367</v>
      </c>
    </row>
    <row r="6" spans="1:6" x14ac:dyDescent="0.25">
      <c r="A6">
        <v>3</v>
      </c>
      <c r="E6" s="5" t="s">
        <v>368</v>
      </c>
      <c r="F6" t="s">
        <v>369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19.14062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9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388</v>
      </c>
      <c r="C4" t="s">
        <v>391</v>
      </c>
      <c r="D4" t="s">
        <v>389</v>
      </c>
      <c r="E4" t="s">
        <v>387</v>
      </c>
      <c r="F4" t="s">
        <v>390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612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2022-08-03T19:28:15Z</dcterms:created>
  <dcterms:modified xsi:type="dcterms:W3CDTF">2022-10-31T18:48:02Z</dcterms:modified>
</cp:coreProperties>
</file>